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020" windowHeight="12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<sst xmlns="http://schemas.openxmlformats.org/spreadsheetml/2006/main" count="3" uniqueCount="3">
  <si>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Name</t>
  </si>
  <si>
    <t>Calls</t>
  </si>
  <si>
    <t>MS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</si>
</sst>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E49"/>
  <sheetViews>
    <sheetView tabSelected="1" workbookViewId="0" topLeftCell="A7">
      <selection activeCell="D43" sqref="D43"/>
    </sheetView>
  </sheetViews>
  <sheetFormatPr defaultColWidth="9.140625" defaultRowHeight="12.75"/>
  <sheetData>
    <row r="4" ht="12.75">
      <c r="B4">
        <f>_XLL.GET_VB_FUNC_COUNT()</f>
        <v>0</v>
      </c>
    </row>
    <row r="5" spans="3:5" ht="12.75">
      <c r="C5" t="s">
        <v>0</v>
      </c>
      <c r="D5" t="s">
        <v>1</v>
      </c>
      <c r="E5" t="s">
        <v>2</v>
      </c>
    </row>
    <row r="6" spans="2:5" ht="12.75">
      <c r="B6">
        <v>0</v>
      </c>
      <c r="C6" t="e">
        <f>_XLL.GET_VB_FUNC_NAME(B6)</f>
        <v>#VALUE!</v>
      </c>
      <c r="D6" t="e">
        <f>_XLL.GET_VB_FUNC_CALLS(B6)</f>
        <v>#VALUE!</v>
      </c>
      <c r="E6" t="e">
        <f>_XLL.GET_VB_FUNC_TIME(B6)</f>
        <v>#VALUE!</v>
      </c>
    </row>
    <row r="7" spans="2:5" ht="12.75">
      <c r="B7">
        <v>1</v>
      </c>
      <c r="C7" t="e">
        <f>_XLL.GET_VB_FUNC_NAME(B7)</f>
        <v>#VALUE!</v>
      </c>
      <c r="D7" t="e">
        <f>_XLL.GET_VB_FUNC_CALLS(B7)</f>
        <v>#VALUE!</v>
      </c>
      <c r="E7" t="e">
        <f>_XLL.GET_VB_FUNC_TIME(B7)</f>
        <v>#VALUE!</v>
      </c>
    </row>
    <row r="8" spans="2:5" ht="12.75">
      <c r="B8">
        <v>2</v>
      </c>
      <c r="C8" t="e">
        <f>_XLL.GET_VB_FUNC_NAME(B8)</f>
        <v>#VALUE!</v>
      </c>
      <c r="D8" t="e">
        <f>_XLL.GET_VB_FUNC_CALLS(B8)</f>
        <v>#VALUE!</v>
      </c>
      <c r="E8" t="e">
        <f>_XLL.GET_VB_FUNC_TIME(B8)</f>
        <v>#VALUE!</v>
      </c>
    </row>
    <row r="9" spans="2:5" ht="12.75">
      <c r="B9">
        <v>3</v>
      </c>
      <c r="C9" t="e">
        <f>_XLL.GET_VB_FUNC_NAME(B9)</f>
        <v>#VALUE!</v>
      </c>
      <c r="D9" t="e">
        <f>_XLL.GET_VB_FUNC_CALLS(B9)</f>
        <v>#VALUE!</v>
      </c>
      <c r="E9" t="e">
        <f>_XLL.GET_VB_FUNC_TIME(B9)</f>
        <v>#VALUE!</v>
      </c>
    </row>
    <row r="10" spans="2:5" ht="12.75">
      <c r="B10">
        <v>4</v>
      </c>
      <c r="C10" t="e">
        <f>_XLL.GET_VB_FUNC_NAME(B10)</f>
        <v>#VALUE!</v>
      </c>
      <c r="D10" t="e">
        <f>_XLL.GET_VB_FUNC_CALLS(B10)</f>
        <v>#VALUE!</v>
      </c>
      <c r="E10" t="e">
        <f>_XLL.GET_VB_FUNC_TIME(B10)</f>
        <v>#VALUE!</v>
      </c>
    </row>
    <row r="11" spans="2:5" ht="12.75">
      <c r="B11">
        <v>5</v>
      </c>
      <c r="C11" t="e">
        <f>_XLL.GET_VB_FUNC_NAME(B11)</f>
        <v>#VALUE!</v>
      </c>
      <c r="D11" t="e">
        <f>_XLL.GET_VB_FUNC_CALLS(B11)</f>
        <v>#VALUE!</v>
      </c>
      <c r="E11" t="e">
        <f>_XLL.GET_VB_FUNC_TIME(B11)</f>
        <v>#VALUE!</v>
      </c>
    </row>
    <row r="12" spans="2:5" ht="12.75">
      <c r="B12">
        <v>6</v>
      </c>
      <c r="C12" t="e">
        <f>_XLL.GET_VB_FUNC_NAME(B12)</f>
        <v>#VALUE!</v>
      </c>
      <c r="D12" t="e">
        <f>_XLL.GET_VB_FUNC_CALLS(B12)</f>
        <v>#VALUE!</v>
      </c>
      <c r="E12" t="e">
        <f>_XLL.GET_VB_FUNC_TIME(B12)</f>
        <v>#VALUE!</v>
      </c>
    </row>
    <row r="13" spans="2:5" ht="12.75">
      <c r="B13">
        <v>7</v>
      </c>
      <c r="C13" t="e">
        <f>_XLL.GET_VB_FUNC_NAME(B13)</f>
        <v>#VALUE!</v>
      </c>
      <c r="D13" t="e">
        <f>_XLL.GET_VB_FUNC_CALLS(B13)</f>
        <v>#VALUE!</v>
      </c>
      <c r="E13" t="e">
        <f>_XLL.GET_VB_FUNC_TIME(B13)</f>
        <v>#VALUE!</v>
      </c>
    </row>
    <row r="14" spans="2:5" ht="12.75">
      <c r="B14">
        <v>8</v>
      </c>
      <c r="C14" t="e">
        <f>_XLL.GET_VB_FUNC_NAME(B14)</f>
        <v>#VALUE!</v>
      </c>
      <c r="D14" t="e">
        <f>_XLL.GET_VB_FUNC_CALLS(B14)</f>
        <v>#VALUE!</v>
      </c>
      <c r="E14" t="e">
        <f>_XLL.GET_VB_FUNC_TIME(B14)</f>
        <v>#VALUE!</v>
      </c>
    </row>
    <row r="15" spans="2:5" ht="12.75">
      <c r="B15">
        <v>9</v>
      </c>
      <c r="C15" t="e">
        <f>_XLL.GET_VB_FUNC_NAME(B15)</f>
        <v>#VALUE!</v>
      </c>
      <c r="D15" t="e">
        <f>_XLL.GET_VB_FUNC_CALLS(B15)</f>
        <v>#VALUE!</v>
      </c>
      <c r="E15" t="e">
        <f>_XLL.GET_VB_FUNC_TIME(B15)</f>
        <v>#VALUE!</v>
      </c>
    </row>
    <row r="16" spans="2:5" ht="12.75">
      <c r="B16">
        <v>10</v>
      </c>
      <c r="C16" t="e">
        <f>_XLL.GET_VB_FUNC_NAME(B16)</f>
        <v>#VALUE!</v>
      </c>
      <c r="D16" t="e">
        <f>_XLL.GET_VB_FUNC_CALLS(B16)</f>
        <v>#VALUE!</v>
      </c>
      <c r="E16" t="e">
        <f>_XLL.GET_VB_FUNC_TIME(B16)</f>
        <v>#VALUE!</v>
      </c>
    </row>
    <row r="17" spans="2:5" ht="12.75">
      <c r="B17">
        <v>11</v>
      </c>
      <c r="C17" t="e">
        <f>_XLL.GET_VB_FUNC_NAME(B17)</f>
        <v>#VALUE!</v>
      </c>
      <c r="D17" t="e">
        <f>_XLL.GET_VB_FUNC_CALLS(B17)</f>
        <v>#VALUE!</v>
      </c>
      <c r="E17" t="e">
        <f>_XLL.GET_VB_FUNC_TIME(B17)</f>
        <v>#VALUE!</v>
      </c>
    </row>
    <row r="18" spans="2:5" ht="12.75">
      <c r="B18">
        <v>12</v>
      </c>
      <c r="C18" t="e">
        <f>_XLL.GET_VB_FUNC_NAME(B18)</f>
        <v>#VALUE!</v>
      </c>
      <c r="D18" t="e">
        <f>_XLL.GET_VB_FUNC_CALLS(B18)</f>
        <v>#VALUE!</v>
      </c>
      <c r="E18" t="e">
        <f>_XLL.GET_VB_FUNC_TIME(B18)</f>
        <v>#VALUE!</v>
      </c>
    </row>
    <row r="19" spans="2:5" ht="12.75">
      <c r="B19">
        <v>13</v>
      </c>
      <c r="C19" t="e">
        <f>_XLL.GET_VB_FUNC_NAME(B19)</f>
        <v>#VALUE!</v>
      </c>
      <c r="D19" t="e">
        <f>_XLL.GET_VB_FUNC_CALLS(B19)</f>
        <v>#VALUE!</v>
      </c>
      <c r="E19" t="e">
        <f>_XLL.GET_VB_FUNC_TIME(B19)</f>
        <v>#VALUE!</v>
      </c>
    </row>
    <row r="20" spans="2:5" ht="12.75">
      <c r="B20">
        <v>14</v>
      </c>
      <c r="C20" t="e">
        <f>_XLL.GET_VB_FUNC_NAME(B20)</f>
        <v>#VALUE!</v>
      </c>
      <c r="D20" t="e">
        <f>_XLL.GET_VB_FUNC_CALLS(B20)</f>
        <v>#VALUE!</v>
      </c>
      <c r="E20" t="e">
        <f>_XLL.GET_VB_FUNC_TIME(B20)</f>
        <v>#VALUE!</v>
      </c>
    </row>
    <row r="21" spans="2:5" ht="12.75">
      <c r="B21">
        <v>15</v>
      </c>
      <c r="C21" t="e">
        <f>_XLL.GET_VB_FUNC_NAME(B21)</f>
        <v>#VALUE!</v>
      </c>
      <c r="D21" t="e">
        <f>_XLL.GET_VB_FUNC_CALLS(B21)</f>
        <v>#VALUE!</v>
      </c>
      <c r="E21" t="e">
        <f>_XLL.GET_VB_FUNC_TIME(B21)</f>
        <v>#VALUE!</v>
      </c>
    </row>
    <row r="22" spans="2:5" ht="12.75">
      <c r="B22">
        <v>16</v>
      </c>
      <c r="C22" t="e">
        <f>_XLL.GET_VB_FUNC_NAME(B22)</f>
        <v>#VALUE!</v>
      </c>
      <c r="D22" t="e">
        <f>_XLL.GET_VB_FUNC_CALLS(B22)</f>
        <v>#VALUE!</v>
      </c>
      <c r="E22" t="e">
        <f>_XLL.GET_VB_FUNC_TIME(B22)</f>
        <v>#VALUE!</v>
      </c>
    </row>
    <row r="23" spans="2:5" ht="12.75">
      <c r="B23">
        <v>17</v>
      </c>
      <c r="C23" t="e">
        <f>_XLL.GET_VB_FUNC_NAME(B23)</f>
        <v>#VALUE!</v>
      </c>
      <c r="D23" t="e">
        <f>_XLL.GET_VB_FUNC_CALLS(B23)</f>
        <v>#VALUE!</v>
      </c>
      <c r="E23" t="e">
        <f>_XLL.GET_VB_FUNC_TIME(B23)</f>
        <v>#VALUE!</v>
      </c>
    </row>
    <row r="24" spans="2:5" ht="12.75">
      <c r="B24">
        <v>18</v>
      </c>
      <c r="C24" t="e">
        <f>_XLL.GET_VB_FUNC_NAME(B24)</f>
        <v>#VALUE!</v>
      </c>
      <c r="D24" t="e">
        <f>_XLL.GET_VB_FUNC_CALLS(B24)</f>
        <v>#VALUE!</v>
      </c>
      <c r="E24" t="e">
        <f>_XLL.GET_VB_FUNC_TIME(B24)</f>
        <v>#VALUE!</v>
      </c>
    </row>
    <row r="25" spans="2:5" ht="12.75">
      <c r="B25">
        <v>19</v>
      </c>
      <c r="C25" t="e">
        <f>_XLL.GET_VB_FUNC_NAME(B25)</f>
        <v>#VALUE!</v>
      </c>
      <c r="D25" t="e">
        <f>_XLL.GET_VB_FUNC_CALLS(B25)</f>
        <v>#VALUE!</v>
      </c>
      <c r="E25" t="e">
        <f>_XLL.GET_VB_FUNC_TIME(B25)</f>
        <v>#VALUE!</v>
      </c>
    </row>
    <row r="26" spans="2:5" ht="12.75">
      <c r="B26">
        <v>20</v>
      </c>
      <c r="C26" t="e">
        <f>_XLL.GET_VB_FUNC_NAME(B26)</f>
        <v>#VALUE!</v>
      </c>
      <c r="D26" t="e">
        <f>_XLL.GET_VB_FUNC_CALLS(B26)</f>
        <v>#VALUE!</v>
      </c>
      <c r="E26" t="e">
        <f>_XLL.GET_VB_FUNC_TIME(B26)</f>
        <v>#VALUE!</v>
      </c>
    </row>
    <row r="27" spans="2:5" ht="12.75">
      <c r="B27">
        <v>21</v>
      </c>
      <c r="C27" t="e">
        <f>_XLL.GET_VB_FUNC_NAME(B27)</f>
        <v>#VALUE!</v>
      </c>
      <c r="D27" t="e">
        <f>_XLL.GET_VB_FUNC_CALLS(B27)</f>
        <v>#VALUE!</v>
      </c>
      <c r="E27" t="e">
        <f>_XLL.GET_VB_FUNC_TIME(B27)</f>
        <v>#VALUE!</v>
      </c>
    </row>
    <row r="28" spans="2:5" ht="12.75">
      <c r="B28">
        <v>22</v>
      </c>
      <c r="C28" t="e">
        <f>_XLL.GET_VB_FUNC_NAME(B28)</f>
        <v>#VALUE!</v>
      </c>
      <c r="D28" t="e">
        <f>_XLL.GET_VB_FUNC_CALLS(B28)</f>
        <v>#VALUE!</v>
      </c>
      <c r="E28" t="e">
        <f>_XLL.GET_VB_FUNC_TIME(B28)</f>
        <v>#VALUE!</v>
      </c>
    </row>
    <row r="29" spans="2:5" ht="12.75">
      <c r="B29">
        <v>23</v>
      </c>
      <c r="C29" t="e">
        <f>_XLL.GET_VB_FUNC_NAME(B29)</f>
        <v>#VALUE!</v>
      </c>
      <c r="D29" t="e">
        <f>_XLL.GET_VB_FUNC_CALLS(B29)</f>
        <v>#VALUE!</v>
      </c>
      <c r="E29" t="e">
        <f>_XLL.GET_VB_FUNC_TIME(B29)</f>
        <v>#VALUE!</v>
      </c>
    </row>
    <row r="30" spans="2:5" ht="12.75">
      <c r="B30">
        <v>24</v>
      </c>
      <c r="C30" t="e">
        <f>_XLL.GET_VB_FUNC_NAME(B30)</f>
        <v>#VALUE!</v>
      </c>
      <c r="D30" t="e">
        <f>_XLL.GET_VB_FUNC_CALLS(B30)</f>
        <v>#VALUE!</v>
      </c>
      <c r="E30" t="e">
        <f>_XLL.GET_VB_FUNC_TIME(B30)</f>
        <v>#VALUE!</v>
      </c>
    </row>
    <row r="31" spans="2:5" ht="12.75">
      <c r="B31">
        <v>25</v>
      </c>
      <c r="C31" t="e">
        <f>_XLL.GET_VB_FUNC_NAME(B31)</f>
        <v>#VALUE!</v>
      </c>
      <c r="D31" t="e">
        <f>_XLL.GET_VB_FUNC_CALLS(B31)</f>
        <v>#VALUE!</v>
      </c>
      <c r="E31" t="e">
        <f>_XLL.GET_VB_FUNC_TIME(B31)</f>
        <v>#VALUE!</v>
      </c>
    </row>
    <row r="32" spans="2:5" ht="12.75">
      <c r="B32">
        <v>26</v>
      </c>
      <c r="C32" t="e">
        <f>_XLL.GET_VB_FUNC_NAME(B32)</f>
        <v>#VALUE!</v>
      </c>
      <c r="D32" t="e">
        <f>_XLL.GET_VB_FUNC_CALLS(B32)</f>
        <v>#VALUE!</v>
      </c>
      <c r="E32" t="e">
        <f>_XLL.GET_VB_FUNC_TIME(B32)</f>
        <v>#VALUE!</v>
      </c>
    </row>
    <row r="33" spans="2:5" ht="12.75">
      <c r="B33">
        <v>27</v>
      </c>
      <c r="C33" t="e">
        <f>_XLL.GET_VB_FUNC_NAME(B33)</f>
        <v>#VALUE!</v>
      </c>
      <c r="D33" t="e">
        <f>_XLL.GET_VB_FUNC_CALLS(B33)</f>
        <v>#VALUE!</v>
      </c>
      <c r="E33" t="e">
        <f>_XLL.GET_VB_FUNC_TIME(B33)</f>
        <v>#VALUE!</v>
      </c>
    </row>
    <row r="34" spans="2:5" ht="12.75">
      <c r="B34">
        <v>28</v>
      </c>
      <c r="C34" t="e">
        <f>_XLL.GET_VB_FUNC_NAME(B34)</f>
        <v>#VALUE!</v>
      </c>
      <c r="D34" t="e">
        <f>_XLL.GET_VB_FUNC_CALLS(B34)</f>
        <v>#VALUE!</v>
      </c>
      <c r="E34" t="e">
        <f>_XLL.GET_VB_FUNC_TIME(B34)</f>
        <v>#VALUE!</v>
      </c>
    </row>
    <row r="35" spans="2:5" ht="12.75">
      <c r="B35">
        <v>29</v>
      </c>
      <c r="C35" t="e">
        <f>_XLL.GET_VB_FUNC_NAME(B35)</f>
        <v>#VALUE!</v>
      </c>
      <c r="D35" t="e">
        <f>_XLL.GET_VB_FUNC_CALLS(B35)</f>
        <v>#VALUE!</v>
      </c>
      <c r="E35" t="e">
        <f>_XLL.GET_VB_FUNC_TIME(B35)</f>
        <v>#VALUE!</v>
      </c>
    </row>
    <row r="36" spans="2:5" ht="12.75">
      <c r="B36">
        <v>30</v>
      </c>
      <c r="C36" t="e">
        <f>_XLL.GET_VB_FUNC_NAME(B36)</f>
        <v>#VALUE!</v>
      </c>
      <c r="D36" t="e">
        <f>_XLL.GET_VB_FUNC_CALLS(B36)</f>
        <v>#VALUE!</v>
      </c>
      <c r="E36" t="e">
        <f>_XLL.GET_VB_FUNC_TIME(B36)</f>
        <v>#VALUE!</v>
      </c>
    </row>
    <row r="37" spans="2:5" ht="12.75">
      <c r="B37">
        <v>31</v>
      </c>
      <c r="C37" t="e">
        <f>_XLL.GET_VB_FUNC_NAME(B37)</f>
        <v>#VALUE!</v>
      </c>
      <c r="D37" t="e">
        <f>_XLL.GET_VB_FUNC_CALLS(B37)</f>
        <v>#VALUE!</v>
      </c>
      <c r="E37" t="e">
        <f>_XLL.GET_VB_FUNC_TIME(B37)</f>
        <v>#VALUE!</v>
      </c>
    </row>
    <row r="38" spans="2:5" ht="12.75">
      <c r="B38">
        <v>32</v>
      </c>
      <c r="C38" t="e">
        <f>_XLL.GET_VB_FUNC_NAME(B38)</f>
        <v>#VALUE!</v>
      </c>
      <c r="D38" t="e">
        <f>_XLL.GET_VB_FUNC_CALLS(B38)</f>
        <v>#VALUE!</v>
      </c>
      <c r="E38" t="e">
        <f>_XLL.GET_VB_FUNC_TIME(B38)</f>
        <v>#VALUE!</v>
      </c>
    </row>
    <row r="39" spans="2:5" ht="12.75">
      <c r="B39">
        <v>33</v>
      </c>
      <c r="C39" t="e">
        <f>_XLL.GET_VB_FUNC_NAME(B39)</f>
        <v>#VALUE!</v>
      </c>
      <c r="D39" t="e">
        <f>_XLL.GET_VB_FUNC_CALLS(B39)</f>
        <v>#VALUE!</v>
      </c>
      <c r="E39" t="e">
        <f>_XLL.GET_VB_FUNC_TIME(B39)</f>
        <v>#VALUE!</v>
      </c>
    </row>
    <row r="40" spans="2:5" ht="12.75">
      <c r="B40">
        <v>34</v>
      </c>
      <c r="C40" t="e">
        <f>_XLL.GET_VB_FUNC_NAME(B40)</f>
        <v>#VALUE!</v>
      </c>
      <c r="D40" t="e">
        <f>_XLL.GET_VB_FUNC_CALLS(B40)</f>
        <v>#VALUE!</v>
      </c>
      <c r="E40" t="e">
        <f>_XLL.GET_VB_FUNC_TIME(B40)</f>
        <v>#VALUE!</v>
      </c>
    </row>
    <row r="41" spans="2:5" ht="12.75">
      <c r="B41">
        <v>35</v>
      </c>
      <c r="C41" t="e">
        <f>_XLL.GET_VB_FUNC_NAME(B41)</f>
        <v>#VALUE!</v>
      </c>
      <c r="D41" t="e">
        <f>_XLL.GET_VB_FUNC_CALLS(B41)</f>
        <v>#VALUE!</v>
      </c>
      <c r="E41" t="e">
        <f>_XLL.GET_VB_FUNC_TIME(B41)</f>
        <v>#VALUE!</v>
      </c>
    </row>
    <row r="42" spans="2:5" ht="12.75">
      <c r="B42">
        <v>36</v>
      </c>
      <c r="C42" t="e">
        <f>_XLL.GET_VB_FUNC_NAME(B42)</f>
        <v>#VALUE!</v>
      </c>
      <c r="D42" t="e">
        <f>_XLL.GET_VB_FUNC_CALLS(B42)</f>
        <v>#VALUE!</v>
      </c>
      <c r="E42" t="e">
        <f>_XLL.GET_VB_FUNC_TIME(B42)</f>
        <v>#VALUE!</v>
      </c>
    </row>
    <row r="43" spans="2:5" ht="12.75">
      <c r="B43">
        <v>37</v>
      </c>
      <c r="C43" t="e">
        <f>_XLL.GET_VB_FUNC_NAME(B43)</f>
        <v>#VALUE!</v>
      </c>
      <c r="D43" t="e">
        <f>_XLL.GET_VB_FUNC_CALLS(B43)</f>
        <v>#VALUE!</v>
      </c>
      <c r="E43" t="e">
        <f>_XLL.GET_VB_FUNC_TIME(B43)</f>
        <v>#VALUE!</v>
      </c>
    </row>
    <row r="44" spans="2:5" ht="12.75">
      <c r="B44">
        <v>38</v>
      </c>
      <c r="C44" t="e">
        <f>_XLL.GET_VB_FUNC_NAME(B44)</f>
        <v>#VALUE!</v>
      </c>
      <c r="D44" t="e">
        <f>_XLL.GET_VB_FUNC_CALLS(B44)</f>
        <v>#VALUE!</v>
      </c>
      <c r="E44" t="e">
        <f>_XLL.GET_VB_FUNC_TIME(B44)</f>
        <v>#VALUE!</v>
      </c>
    </row>
    <row r="45" spans="2:5" ht="12.75">
      <c r="B45">
        <v>39</v>
      </c>
      <c r="C45" t="e">
        <f>_XLL.GET_VB_FUNC_NAME(B45)</f>
        <v>#VALUE!</v>
      </c>
      <c r="D45" t="e">
        <f>_XLL.GET_VB_FUNC_CALLS(B45)</f>
        <v>#VALUE!</v>
      </c>
      <c r="E45" t="e">
        <f>_XLL.GET_VB_FUNC_TIME(B45)</f>
        <v>#VALUE!</v>
      </c>
    </row>
    <row r="46" spans="2:5" ht="12.75">
      <c r="B46">
        <v>40</v>
      </c>
      <c r="C46" t="e">
        <f>_XLL.GET_VB_FUNC_NAME(B46)</f>
        <v>#VALUE!</v>
      </c>
      <c r="D46" t="e">
        <f>_XLL.GET_VB_FUNC_CALLS(B46)</f>
        <v>#VALUE!</v>
      </c>
      <c r="E46" t="e">
        <f>_XLL.GET_VB_FUNC_TIME(B46)</f>
        <v>#VALUE!</v>
      </c>
    </row>
    <row r="47" spans="2:5" ht="12.75">
      <c r="B47">
        <v>41</v>
      </c>
      <c r="C47" t="e">
        <f>_XLL.GET_VB_FUNC_NAME(B47)</f>
        <v>#VALUE!</v>
      </c>
      <c r="D47" t="e">
        <f>_XLL.GET_VB_FUNC_CALLS(B47)</f>
        <v>#VALUE!</v>
      </c>
      <c r="E47" t="e">
        <f>_XLL.GET_VB_FUNC_TIME(B47)</f>
        <v>#VALUE!</v>
      </c>
    </row>
    <row r="48" spans="2:5" ht="12.75">
      <c r="B48">
        <v>42</v>
      </c>
      <c r="C48" t="e">
        <f>_XLL.GET_VB_FUNC_NAME(B48)</f>
        <v>#VALUE!</v>
      </c>
      <c r="D48" t="e">
        <f>_XLL.GET_VB_FUNC_CALLS(B48)</f>
        <v>#VALUE!</v>
      </c>
      <c r="E48" t="e">
        <f>_XLL.GET_VB_FUNC_TIME(B48)</f>
        <v>#VALUE!</v>
      </c>
    </row>
    <row r="49" spans="2:5" ht="12.75">
      <c r="B49">
        <v>43</v>
      </c>
      <c r="C49" t="e">
        <f>_XLL.GET_VB_FUNC_NAME(B49)</f>
        <v>#VALUE!</v>
      </c>
      <c r="D49" t="e">
        <f>_XLL.GET_VB_FUNC_CALLS(B49)</f>
        <v>#VALUE!</v>
      </c>
      <c r="E49" t="e">
        <f>_XLL.GET_VB_FUNC_TIME(B49)</f>
        <v>#VALUE!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dcterms:created xsi:type="dcterms:W3CDTF">2004-07-28T22:19:01Z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